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omputer Accessories" sheetId="1" r:id="rId4"/>
    <sheet name="Mobile Accessories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<sst xmlns="http://schemas.openxmlformats.org/spreadsheetml/2006/main" uniqueCount="108">
  <si>
    <t>Multiple Worksheet Export</t>
  </si>
  <si>
    <t>Computer Accessories</t>
  </si>
  <si>
    <t>SL</t>
  </si>
  <si>
    <t>Item Name</t>
  </si>
  <si>
    <t>Item Code</t>
  </si>
  <si>
    <t>Date</t>
  </si>
  <si>
    <t>Price</t>
  </si>
  <si>
    <t>Quantity</t>
  </si>
  <si>
    <t>ItemNo</t>
  </si>
  <si>
    <t>UPS</t>
  </si>
  <si>
    <t>NM-026</t>
  </si>
  <si>
    <t>2017-09-10</t>
  </si>
  <si>
    <t>Card reader</t>
  </si>
  <si>
    <t>NM-025</t>
  </si>
  <si>
    <t>2017-11-24</t>
  </si>
  <si>
    <t>Converter</t>
  </si>
  <si>
    <t>NM-024</t>
  </si>
  <si>
    <t>2017-07-12</t>
  </si>
  <si>
    <t>Cables</t>
  </si>
  <si>
    <t>NM-023</t>
  </si>
  <si>
    <t>2017-07-14</t>
  </si>
  <si>
    <t>multi-plug and hub</t>
  </si>
  <si>
    <t>NM-022</t>
  </si>
  <si>
    <t>2017-04-24</t>
  </si>
  <si>
    <t>Pendrive</t>
  </si>
  <si>
    <t>NM-021</t>
  </si>
  <si>
    <t>2017-09-24</t>
  </si>
  <si>
    <t>Power</t>
  </si>
  <si>
    <t>NM-020</t>
  </si>
  <si>
    <t>2017-04-03</t>
  </si>
  <si>
    <t>Cooling</t>
  </si>
  <si>
    <t>NM-019</t>
  </si>
  <si>
    <t>2017-08-24</t>
  </si>
  <si>
    <t>Casing</t>
  </si>
  <si>
    <t>NM-018</t>
  </si>
  <si>
    <t>2017-07-24</t>
  </si>
  <si>
    <t>Anti-Virus &amp; Software</t>
  </si>
  <si>
    <t>NM-017</t>
  </si>
  <si>
    <t>2017-05-12</t>
  </si>
  <si>
    <t>Gaming Accessories</t>
  </si>
  <si>
    <t>NM-016</t>
  </si>
  <si>
    <t>2017-02-24</t>
  </si>
  <si>
    <t>Laptop Accessories</t>
  </si>
  <si>
    <t>NM-015</t>
  </si>
  <si>
    <t>2017-04-14</t>
  </si>
  <si>
    <t>Optical Drive</t>
  </si>
  <si>
    <t>NM-014</t>
  </si>
  <si>
    <t>2017-03-20</t>
  </si>
  <si>
    <t>Hard Disk &amp; Ram</t>
  </si>
  <si>
    <t>NM-013</t>
  </si>
  <si>
    <t>printer &amp; scanner</t>
  </si>
  <si>
    <t>NM-012</t>
  </si>
  <si>
    <t>2017-02-25</t>
  </si>
  <si>
    <t>Processor &amp; Motherboard</t>
  </si>
  <si>
    <t>NM-011</t>
  </si>
  <si>
    <t>2017-08-21</t>
  </si>
  <si>
    <t>TV Card &amp; Stick</t>
  </si>
  <si>
    <t>NM-010</t>
  </si>
  <si>
    <t>2017-07-21</t>
  </si>
  <si>
    <t>Projector</t>
  </si>
  <si>
    <t>NM-009</t>
  </si>
  <si>
    <t>2017-05-11</t>
  </si>
  <si>
    <t>Network Accessories</t>
  </si>
  <si>
    <t>NM-008</t>
  </si>
  <si>
    <t>2017-04-22</t>
  </si>
  <si>
    <t>Web Cam</t>
  </si>
  <si>
    <t>NM-007</t>
  </si>
  <si>
    <t>2017-05-24</t>
  </si>
  <si>
    <t>Headphone</t>
  </si>
  <si>
    <t>NM-006</t>
  </si>
  <si>
    <t>2017-04-21</t>
  </si>
  <si>
    <t>Microphone</t>
  </si>
  <si>
    <t>NM-005</t>
  </si>
  <si>
    <t>2017-11-14</t>
  </si>
  <si>
    <t>Speaker</t>
  </si>
  <si>
    <t>NM-004</t>
  </si>
  <si>
    <t>2017-12-21</t>
  </si>
  <si>
    <t>Monitor</t>
  </si>
  <si>
    <t>NM-003</t>
  </si>
  <si>
    <t>2017-01-24</t>
  </si>
  <si>
    <t>Key-board</t>
  </si>
  <si>
    <t>NM-002</t>
  </si>
  <si>
    <t>2017-11-12</t>
  </si>
  <si>
    <t>Mouse</t>
  </si>
  <si>
    <t>NM-001</t>
  </si>
  <si>
    <t>2017-12-20</t>
  </si>
  <si>
    <t>Mobile Accessories</t>
  </si>
  <si>
    <t>SIM Cards</t>
  </si>
  <si>
    <t>Smart Tracker Tags</t>
  </si>
  <si>
    <t>Tablet Stylus Pens</t>
  </si>
  <si>
    <t>Signal Boosters</t>
  </si>
  <si>
    <t>Smartwatches &amp; Accessories</t>
  </si>
  <si>
    <t>Screen Protectors</t>
  </si>
  <si>
    <t>Samsung Galaxy Accessories</t>
  </si>
  <si>
    <t>Prepaid Minutes</t>
  </si>
  <si>
    <t>Photography Accessories</t>
  </si>
  <si>
    <t>Mobile Hotspots</t>
  </si>
  <si>
    <t>Micro SD</t>
  </si>
  <si>
    <t>iPhone Accessories</t>
  </si>
  <si>
    <t>Headsets &amp; Stick</t>
  </si>
  <si>
    <t>Cases &amp; Clips</t>
  </si>
  <si>
    <t>Batteries &amp; Power</t>
  </si>
  <si>
    <t>Car &amp; Travel Accessories</t>
  </si>
  <si>
    <t>Wireless Speakers</t>
  </si>
  <si>
    <t>Bluetooth</t>
  </si>
  <si>
    <t>Chargers</t>
  </si>
  <si>
    <t>Adapters</t>
  </si>
  <si>
    <t>Accessory Systems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</si>
</sst>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5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4f8fb"/>
        <bgColor rgb="FF000000"/>
      </patternFill>
    </fill>
    <fill>
      <patternFill patternType="solid">
        <fgColor rgb="d9e1ec"/>
        <bgColor rgb="FF000000"/>
      </patternFill>
    </fill>
    <fill>
      <patternFill patternType="solid">
        <fgColor rgb="9ab1d1"/>
        <bgColor rgb="FF000000"/>
      </patternFill>
    </fill>
  </fills>
  <borders count="2">
    <border/>
    <border>
      <left style="thin">
        <color rgb="5a5a5a"/>
      </left>
      <right style="thin">
        <color rgb="5a5a5a"/>
      </right>
      <top style="thin">
        <color rgb="5a5a5a"/>
      </top>
      <bottom style="thin">
        <color rgb="5a5a5a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0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164" fillId="0" borderId="1" applyFont="0" applyNumberFormat="1" applyFill="0" applyBorder="1" applyAlignment="1" applyProtection="true">
      <alignment horizontal="left" vertical="center" textRotation="0" wrapText="false" shrinkToFit="false"/>
      <protection locked="false"/>
    </xf>
    <xf xfId="0" fontId="0" numFmtId="3" fillId="0" borderId="1" applyFont="0" applyNumberFormat="1" applyFill="0" applyBorder="1" applyAlignment="1" applyProtection="true">
      <alignment horizontal="right" vertical="center" textRotation="0" wrapText="false" shrinkToFit="false"/>
      <protection locked="false"/>
    </xf>
    <xf xfId="0" fontId="0" numFmtId="0" fillId="2" borderId="1" applyFont="0" applyNumberFormat="0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2" borderId="1" applyFont="0" applyNumberFormat="0" applyFill="1" applyBorder="1" applyAlignment="1" applyProtection="true">
      <alignment horizontal="left" vertical="center" textRotation="0" wrapText="false" shrinkToFit="false"/>
      <protection locked="false"/>
    </xf>
    <xf xfId="0" fontId="0" numFmtId="164" fillId="2" borderId="1" applyFont="0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3" fillId="2" borderId="1" applyFont="0" applyNumberFormat="1" applyFill="1" applyBorder="1" applyAlignment="1" applyProtection="true">
      <alignment horizontal="right" vertical="center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3" numFmtId="0" fillId="3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0" numFmtId="0" fillId="3" borderId="0" applyFont="0" applyNumberFormat="0" applyFill="1" applyBorder="0" applyAlignment="0" applyProtection="true">
      <alignment horizontal="general" vertical="bottom" textRotation="0" wrapText="false" shrinkToFit="false"/>
      <protection locked="false"/>
    </xf>
    <xf xfId="0" fontId="1" numFmtId="0" fillId="4" borderId="1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4" borderId="1" applyFont="1" applyNumberFormat="0" applyFill="1" applyBorder="1" applyAlignment="1" applyProtection="true">
      <alignment horizontal="left" vertical="center" textRotation="0" wrapText="false" shrinkToFit="false"/>
      <protection locked="false"/>
    </xf>
    <xf xfId="0" fontId="0" numFmtId="164" fillId="3" borderId="0" applyFont="0" applyNumberFormat="1" applyFill="1" applyBorder="0" applyAlignment="0" applyProtection="true">
      <alignment horizontal="general" vertical="bottom" textRotation="0" wrapText="false" shrinkToFit="false"/>
      <protection locked="false"/>
    </xf>
    <xf xfId="0" fontId="1" numFmtId="164" fillId="4" borderId="1" applyFont="1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3" fillId="3" borderId="0" applyFont="0" applyNumberFormat="1" applyFill="1" applyBorder="0" applyAlignment="0" applyProtection="true">
      <alignment horizontal="general" vertical="bottom" textRotation="0" wrapText="false" shrinkToFit="false"/>
      <protection locked="false"/>
    </xf>
    <xf xfId="0" fontId="1" numFmtId="3" fillId="4" borderId="1" applyFont="1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164" fillId="0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3" fillId="0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1" workbookViewId="0" showGridLines="true" showRowColHeaders="1">
      <selection activeCell="F30" sqref="F30"/>
    </sheetView>
  </sheetViews>
  <sheetFormatPr defaultRowHeight="14.4" outlineLevelRow="0" outlineLevelCol="0"/>
  <cols>
    <col min="10" max="10" width="20" hidden="true" customWidth="true" style="0"/>
    <col min="1" max="1" width="5" customWidth="true" style="20"/>
    <col min="2" max="2" width="35" customWidth="true" style="20"/>
    <col min="3" max="3" width="20" customWidth="true" style="20"/>
    <col min="4" max="4" width="20" customWidth="true" style="21"/>
    <col min="5" max="5" width="20" customWidth="true" style="22"/>
    <col min="6" max="6" width="20" customWidth="true" style="22"/>
  </cols>
  <sheetData>
    <row r="1" spans="1:10">
      <c r="A1" s="11" t="s">
        <v>0</v>
      </c>
      <c r="B1" s="13"/>
      <c r="C1" s="13"/>
      <c r="D1" s="16"/>
      <c r="E1" s="18"/>
      <c r="F1" s="18"/>
    </row>
    <row r="2" spans="1:10">
      <c r="A2" s="12" t="s">
        <v>1</v>
      </c>
      <c r="B2" s="13"/>
      <c r="C2" s="13"/>
      <c r="D2" s="16"/>
      <c r="E2" s="18"/>
      <c r="F2" s="18"/>
    </row>
    <row r="3" spans="1:10">
      <c r="A3" s="13"/>
      <c r="B3" s="13"/>
      <c r="C3" s="13"/>
      <c r="D3" s="16"/>
      <c r="E3" s="18"/>
      <c r="F3" s="18"/>
    </row>
    <row r="4" spans="1:10">
      <c r="A4" s="14" t="s">
        <v>2</v>
      </c>
      <c r="B4" s="15" t="s">
        <v>3</v>
      </c>
      <c r="C4" s="15" t="s">
        <v>4</v>
      </c>
      <c r="D4" s="17" t="s">
        <v>5</v>
      </c>
      <c r="E4" s="19" t="s">
        <v>6</v>
      </c>
      <c r="F4" s="19" t="s">
        <v>7</v>
      </c>
      <c r="J4" s="1" t="s">
        <v>8</v>
      </c>
    </row>
    <row r="5" spans="1:10">
      <c r="A5" s="3">
        <v>1</v>
      </c>
      <c r="B5" s="4" t="s">
        <v>9</v>
      </c>
      <c r="C5" s="4" t="s">
        <v>10</v>
      </c>
      <c r="D5" s="5" t="s">
        <v>11</v>
      </c>
      <c r="E5" s="6">
        <v>398</v>
      </c>
      <c r="F5" s="6">
        <v>9857</v>
      </c>
      <c r="J5" s="2">
        <v>77</v>
      </c>
    </row>
    <row r="6" spans="1:10">
      <c r="A6" s="7">
        <v>2</v>
      </c>
      <c r="B6" s="8" t="s">
        <v>12</v>
      </c>
      <c r="C6" s="8" t="s">
        <v>13</v>
      </c>
      <c r="D6" s="9" t="s">
        <v>14</v>
      </c>
      <c r="E6" s="10">
        <v>1254</v>
      </c>
      <c r="F6" s="10">
        <v>3854</v>
      </c>
      <c r="J6" s="2">
        <v>76</v>
      </c>
    </row>
    <row r="7" spans="1:10">
      <c r="A7" s="3">
        <v>3</v>
      </c>
      <c r="B7" s="4" t="s">
        <v>15</v>
      </c>
      <c r="C7" s="4" t="s">
        <v>16</v>
      </c>
      <c r="D7" s="5" t="s">
        <v>17</v>
      </c>
      <c r="E7" s="6">
        <v>855</v>
      </c>
      <c r="F7" s="6">
        <v>7542</v>
      </c>
      <c r="J7" s="2">
        <v>75</v>
      </c>
    </row>
    <row r="8" spans="1:10">
      <c r="A8" s="7">
        <v>4</v>
      </c>
      <c r="B8" s="8" t="s">
        <v>18</v>
      </c>
      <c r="C8" s="8" t="s">
        <v>19</v>
      </c>
      <c r="D8" s="9" t="s">
        <v>20</v>
      </c>
      <c r="E8" s="10">
        <v>452</v>
      </c>
      <c r="F8" s="10">
        <v>8542</v>
      </c>
      <c r="J8" s="2">
        <v>74</v>
      </c>
    </row>
    <row r="9" spans="1:10">
      <c r="A9" s="3">
        <v>5</v>
      </c>
      <c r="B9" s="4" t="s">
        <v>21</v>
      </c>
      <c r="C9" s="4" t="s">
        <v>22</v>
      </c>
      <c r="D9" s="5" t="s">
        <v>23</v>
      </c>
      <c r="E9" s="6">
        <v>395</v>
      </c>
      <c r="F9" s="6">
        <v>3745</v>
      </c>
      <c r="J9" s="2">
        <v>73</v>
      </c>
    </row>
    <row r="10" spans="1:10">
      <c r="A10" s="7">
        <v>6</v>
      </c>
      <c r="B10" s="8" t="s">
        <v>24</v>
      </c>
      <c r="C10" s="8" t="s">
        <v>25</v>
      </c>
      <c r="D10" s="9" t="s">
        <v>26</v>
      </c>
      <c r="E10" s="10">
        <v>445</v>
      </c>
      <c r="F10" s="10">
        <v>2856</v>
      </c>
      <c r="J10" s="2">
        <v>72</v>
      </c>
    </row>
    <row r="11" spans="1:10">
      <c r="A11" s="3">
        <v>7</v>
      </c>
      <c r="B11" s="4" t="s">
        <v>27</v>
      </c>
      <c r="C11" s="4" t="s">
        <v>28</v>
      </c>
      <c r="D11" s="5" t="s">
        <v>29</v>
      </c>
      <c r="E11" s="6">
        <v>745</v>
      </c>
      <c r="F11" s="6">
        <v>6447</v>
      </c>
      <c r="J11" s="2">
        <v>71</v>
      </c>
    </row>
    <row r="12" spans="1:10">
      <c r="A12" s="7">
        <v>8</v>
      </c>
      <c r="B12" s="8" t="s">
        <v>30</v>
      </c>
      <c r="C12" s="8" t="s">
        <v>31</v>
      </c>
      <c r="D12" s="9" t="s">
        <v>32</v>
      </c>
      <c r="E12" s="10">
        <v>474</v>
      </c>
      <c r="F12" s="10">
        <v>2956</v>
      </c>
      <c r="J12" s="2">
        <v>70</v>
      </c>
    </row>
    <row r="13" spans="1:10">
      <c r="A13" s="3">
        <v>9</v>
      </c>
      <c r="B13" s="4" t="s">
        <v>33</v>
      </c>
      <c r="C13" s="4" t="s">
        <v>34</v>
      </c>
      <c r="D13" s="5" t="s">
        <v>35</v>
      </c>
      <c r="E13" s="6">
        <v>555</v>
      </c>
      <c r="F13" s="6">
        <v>2875</v>
      </c>
      <c r="J13" s="2">
        <v>69</v>
      </c>
    </row>
    <row r="14" spans="1:10">
      <c r="A14" s="7">
        <v>10</v>
      </c>
      <c r="B14" s="8" t="s">
        <v>36</v>
      </c>
      <c r="C14" s="8" t="s">
        <v>37</v>
      </c>
      <c r="D14" s="9" t="s">
        <v>38</v>
      </c>
      <c r="E14" s="10">
        <v>25</v>
      </c>
      <c r="F14" s="10">
        <v>3854</v>
      </c>
      <c r="J14" s="2">
        <v>68</v>
      </c>
    </row>
    <row r="15" spans="1:10">
      <c r="A15" s="3">
        <v>11</v>
      </c>
      <c r="B15" s="4" t="s">
        <v>39</v>
      </c>
      <c r="C15" s="4" t="s">
        <v>40</v>
      </c>
      <c r="D15" s="5" t="s">
        <v>41</v>
      </c>
      <c r="E15" s="6">
        <v>45</v>
      </c>
      <c r="F15" s="6">
        <v>6747</v>
      </c>
      <c r="J15" s="2">
        <v>67</v>
      </c>
    </row>
    <row r="16" spans="1:10">
      <c r="A16" s="7">
        <v>12</v>
      </c>
      <c r="B16" s="8" t="s">
        <v>42</v>
      </c>
      <c r="C16" s="8" t="s">
        <v>43</v>
      </c>
      <c r="D16" s="9" t="s">
        <v>44</v>
      </c>
      <c r="E16" s="10">
        <v>39</v>
      </c>
      <c r="F16" s="10">
        <v>7478</v>
      </c>
      <c r="J16" s="2">
        <v>66</v>
      </c>
    </row>
    <row r="17" spans="1:10">
      <c r="A17" s="3">
        <v>13</v>
      </c>
      <c r="B17" s="4" t="s">
        <v>45</v>
      </c>
      <c r="C17" s="4" t="s">
        <v>46</v>
      </c>
      <c r="D17" s="5" t="s">
        <v>47</v>
      </c>
      <c r="E17" s="6">
        <v>28</v>
      </c>
      <c r="F17" s="6">
        <v>4785</v>
      </c>
      <c r="J17" s="2">
        <v>65</v>
      </c>
    </row>
    <row r="18" spans="1:10">
      <c r="A18" s="7">
        <v>14</v>
      </c>
      <c r="B18" s="8" t="s">
        <v>48</v>
      </c>
      <c r="C18" s="8" t="s">
        <v>49</v>
      </c>
      <c r="D18" s="9" t="s">
        <v>32</v>
      </c>
      <c r="E18" s="10">
        <v>44</v>
      </c>
      <c r="F18" s="10">
        <v>574</v>
      </c>
      <c r="J18" s="2">
        <v>64</v>
      </c>
    </row>
    <row r="19" spans="1:10">
      <c r="A19" s="3">
        <v>15</v>
      </c>
      <c r="B19" s="4" t="s">
        <v>50</v>
      </c>
      <c r="C19" s="4" t="s">
        <v>51</v>
      </c>
      <c r="D19" s="5" t="s">
        <v>52</v>
      </c>
      <c r="E19" s="6">
        <v>69</v>
      </c>
      <c r="F19" s="6">
        <v>744</v>
      </c>
      <c r="J19" s="2">
        <v>63</v>
      </c>
    </row>
    <row r="20" spans="1:10">
      <c r="A20" s="7">
        <v>16</v>
      </c>
      <c r="B20" s="8" t="s">
        <v>53</v>
      </c>
      <c r="C20" s="8" t="s">
        <v>54</v>
      </c>
      <c r="D20" s="9" t="s">
        <v>55</v>
      </c>
      <c r="E20" s="10">
        <v>45</v>
      </c>
      <c r="F20" s="10">
        <v>545</v>
      </c>
      <c r="J20" s="2">
        <v>62</v>
      </c>
    </row>
    <row r="21" spans="1:10">
      <c r="A21" s="3">
        <v>17</v>
      </c>
      <c r="B21" s="4" t="s">
        <v>56</v>
      </c>
      <c r="C21" s="4" t="s">
        <v>57</v>
      </c>
      <c r="D21" s="5" t="s">
        <v>58</v>
      </c>
      <c r="E21" s="6">
        <v>28</v>
      </c>
      <c r="F21" s="6">
        <v>544</v>
      </c>
      <c r="J21" s="2">
        <v>61</v>
      </c>
    </row>
    <row r="22" spans="1:10">
      <c r="A22" s="7">
        <v>18</v>
      </c>
      <c r="B22" s="8" t="s">
        <v>59</v>
      </c>
      <c r="C22" s="8" t="s">
        <v>60</v>
      </c>
      <c r="D22" s="9" t="s">
        <v>61</v>
      </c>
      <c r="E22" s="10">
        <v>85</v>
      </c>
      <c r="F22" s="10">
        <v>745</v>
      </c>
      <c r="J22" s="2">
        <v>60</v>
      </c>
    </row>
    <row r="23" spans="1:10">
      <c r="A23" s="3">
        <v>19</v>
      </c>
      <c r="B23" s="4" t="s">
        <v>62</v>
      </c>
      <c r="C23" s="4" t="s">
        <v>63</v>
      </c>
      <c r="D23" s="5" t="s">
        <v>64</v>
      </c>
      <c r="E23" s="6">
        <v>55</v>
      </c>
      <c r="F23" s="6">
        <v>2545</v>
      </c>
      <c r="J23" s="2">
        <v>59</v>
      </c>
    </row>
    <row r="24" spans="1:10">
      <c r="A24" s="7">
        <v>20</v>
      </c>
      <c r="B24" s="8" t="s">
        <v>65</v>
      </c>
      <c r="C24" s="8" t="s">
        <v>66</v>
      </c>
      <c r="D24" s="9" t="s">
        <v>67</v>
      </c>
      <c r="E24" s="10">
        <v>54</v>
      </c>
      <c r="F24" s="10">
        <v>874</v>
      </c>
      <c r="J24" s="2">
        <v>58</v>
      </c>
    </row>
    <row r="25" spans="1:10">
      <c r="A25" s="3">
        <v>21</v>
      </c>
      <c r="B25" s="4" t="s">
        <v>68</v>
      </c>
      <c r="C25" s="4" t="s">
        <v>69</v>
      </c>
      <c r="D25" s="5" t="s">
        <v>70</v>
      </c>
      <c r="E25" s="6">
        <v>24</v>
      </c>
      <c r="F25" s="6">
        <v>45457</v>
      </c>
      <c r="J25" s="2">
        <v>57</v>
      </c>
    </row>
    <row r="26" spans="1:10">
      <c r="A26" s="7">
        <v>22</v>
      </c>
      <c r="B26" s="8" t="s">
        <v>71</v>
      </c>
      <c r="C26" s="8" t="s">
        <v>72</v>
      </c>
      <c r="D26" s="9" t="s">
        <v>73</v>
      </c>
      <c r="E26" s="10">
        <v>45</v>
      </c>
      <c r="F26" s="10">
        <v>4545</v>
      </c>
      <c r="J26" s="2">
        <v>56</v>
      </c>
    </row>
    <row r="27" spans="1:10">
      <c r="A27" s="3">
        <v>23</v>
      </c>
      <c r="B27" s="4" t="s">
        <v>74</v>
      </c>
      <c r="C27" s="4" t="s">
        <v>75</v>
      </c>
      <c r="D27" s="5" t="s">
        <v>76</v>
      </c>
      <c r="E27" s="6">
        <v>578</v>
      </c>
      <c r="F27" s="6">
        <v>42</v>
      </c>
      <c r="J27" s="2">
        <v>55</v>
      </c>
    </row>
    <row r="28" spans="1:10">
      <c r="A28" s="7">
        <v>24</v>
      </c>
      <c r="B28" s="8" t="s">
        <v>77</v>
      </c>
      <c r="C28" s="8" t="s">
        <v>78</v>
      </c>
      <c r="D28" s="9" t="s">
        <v>79</v>
      </c>
      <c r="E28" s="10">
        <v>474</v>
      </c>
      <c r="F28" s="10">
        <v>454</v>
      </c>
      <c r="J28" s="2">
        <v>54</v>
      </c>
    </row>
    <row r="29" spans="1:10">
      <c r="A29" s="3">
        <v>25</v>
      </c>
      <c r="B29" s="4" t="s">
        <v>80</v>
      </c>
      <c r="C29" s="4" t="s">
        <v>81</v>
      </c>
      <c r="D29" s="5" t="s">
        <v>82</v>
      </c>
      <c r="E29" s="6">
        <v>300</v>
      </c>
      <c r="F29" s="6">
        <v>4000</v>
      </c>
      <c r="J29" s="2">
        <v>53</v>
      </c>
    </row>
    <row r="30" spans="1:10">
      <c r="A30" s="7">
        <v>26</v>
      </c>
      <c r="B30" s="8" t="s">
        <v>83</v>
      </c>
      <c r="C30" s="8" t="s">
        <v>84</v>
      </c>
      <c r="D30" s="9" t="s">
        <v>85</v>
      </c>
      <c r="E30" s="10">
        <v>40</v>
      </c>
      <c r="F30" s="10">
        <v>5000</v>
      </c>
      <c r="J30" s="2">
        <v>52</v>
      </c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otectedRanges>
    <protectedRange name="p02d3304aed2725e87965e2eb06d6e7a9" sqref="J4:J5" password="CD48"/>
    <protectedRange name="pbb29eece47ccdd7bd000e16e3a6610f4" sqref="J4:J6" password="CD48"/>
    <protectedRange name="pe4f3518d8aa17b3038f07c1a8bb9de46" sqref="J4:J7" password="CD48"/>
    <protectedRange name="ped8603f161a9a56120259cc325c5e7f0" sqref="J4:J8" password="CD48"/>
    <protectedRange name="pe1a693c4eb23426771cb6a1cb377da18" sqref="J4:J9" password="CD48"/>
    <protectedRange name="pcb42907ce5a4c8a1ec4b0db4cc5d5786" sqref="J4:J10" password="CD48"/>
    <protectedRange name="p20dfc3b93185381dfdd90af6ed93524b" sqref="J4:J11" password="CD48"/>
    <protectedRange name="p8b0031f3a55e988c22cc783fc02b66ab" sqref="J4:J12" password="CD48"/>
    <protectedRange name="p14d4d02fe7818b245a3e76e8bbe6dea0" sqref="J4:J13" password="CD48"/>
    <protectedRange name="p597d7da7ab3bd244ca0e2e906d6fbac1" sqref="J4:J14" password="CD48"/>
    <protectedRange name="pfee0b9b30ab72c5f0fccaed8547cf13e" sqref="J4:J15" password="CD48"/>
    <protectedRange name="p94b854e06bd1337b88cae52961597644" sqref="J4:J16" password="CD48"/>
    <protectedRange name="p40fce791ebcf35146c4c65f1d1ab5d92" sqref="J4:J17" password="CD48"/>
    <protectedRange name="p3064a7eb66c8ed006c394ae0f19f734e" sqref="J4:J18" password="CD48"/>
    <protectedRange name="pef97a7046eb59cda83029bfd6bf00f46" sqref="J4:J19" password="CD48"/>
    <protectedRange name="pcb9a7f07edc8a9563d066c32886c7b10" sqref="J4:J20" password="CD48"/>
    <protectedRange name="p6fd8cae64abf9765dcc1ed8af131a7f3" sqref="J4:J21" password="CD48"/>
    <protectedRange name="p333c764f3603be86c6fcac29cb39df97" sqref="J4:J22" password="CD48"/>
    <protectedRange name="pba62c1cb9c36a1a2d9990873c9435920" sqref="J4:J23" password="CD48"/>
    <protectedRange name="pef40fcb29c9ec76d7e0756bb7c6c63dd" sqref="J4:J24" password="CD48"/>
    <protectedRange name="pf00595ad1693c5920f969124e945c07d" sqref="J4:J25" password="CD48"/>
    <protectedRange name="pc107f9e6d22b593cd100696ef024e48b" sqref="J4:J26" password="CD48"/>
    <protectedRange name="pd0c208b928115dda0e2fb6ffe806635a" sqref="J4:J27" password="CD48"/>
    <protectedRange name="p5d3dd4fbde82e8f6a25b8412fbb91c0e" sqref="J4:J28" password="CD48"/>
    <protectedRange name="pc490e4dcf098f3c99df79909f2a8e20e" sqref="J4:J29" password="CD48"/>
    <protectedRange name="p1779070894d3869fe16f087a51194dd4" sqref="J4:J30" password="CD48"/>
    <protectedRange name="pd79bac9b61d1a7cec12ea4a4d2547682" sqref="A1:F4" password="CD48"/>
  </protectedRanges>
  <mergeCells>
    <mergeCell ref="A1:F1"/>
    <mergeCell ref="A2:F2"/>
  </mergeCells>
  <dataValidations count="2">
    <dataValidation type="whole" errorStyle="stop" operator="between" allowBlank="1" showDropDown="1" showInputMessage="1" showErrorMessage="1" errorTitle="Input error" error="Only Number is permitted!" sqref="E5:E30"/>
    <dataValidation type="whole" errorStyle="stop" operator="between" allowBlank="1" showDropDown="1" showInputMessage="1" showErrorMessage="1" errorTitle="Input error" error="Only Number is permitted!" sqref="F5:F30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0" workbookViewId="0" showGridLines="true" showRowColHeaders="1">
      <selection activeCell="F30" sqref="F30"/>
    </sheetView>
  </sheetViews>
  <sheetFormatPr defaultRowHeight="14.4" outlineLevelRow="0" outlineLevelCol="0"/>
  <cols>
    <col min="10" max="10" width="20" hidden="true" customWidth="true" style="0"/>
    <col min="1" max="1" width="5" customWidth="true" style="20"/>
    <col min="2" max="2" width="35" customWidth="true" style="20"/>
    <col min="3" max="3" width="20" customWidth="true" style="20"/>
    <col min="4" max="4" width="20" customWidth="true" style="21"/>
    <col min="5" max="5" width="20" customWidth="true" style="22"/>
    <col min="6" max="6" width="20" customWidth="true" style="22"/>
  </cols>
  <sheetData>
    <row r="1" spans="1:10">
      <c r="A1" s="11" t="s">
        <v>0</v>
      </c>
      <c r="B1" s="13"/>
      <c r="C1" s="13"/>
      <c r="D1" s="16"/>
      <c r="E1" s="18"/>
      <c r="F1" s="18"/>
    </row>
    <row r="2" spans="1:10">
      <c r="A2" s="12" t="s">
        <v>86</v>
      </c>
      <c r="B2" s="13"/>
      <c r="C2" s="13"/>
      <c r="D2" s="16"/>
      <c r="E2" s="18"/>
      <c r="F2" s="18"/>
    </row>
    <row r="3" spans="1:10">
      <c r="A3" s="13"/>
      <c r="B3" s="13"/>
      <c r="C3" s="13"/>
      <c r="D3" s="16"/>
      <c r="E3" s="18"/>
      <c r="F3" s="18"/>
    </row>
    <row r="4" spans="1:10">
      <c r="A4" s="14" t="s">
        <v>2</v>
      </c>
      <c r="B4" s="15" t="s">
        <v>3</v>
      </c>
      <c r="C4" s="15" t="s">
        <v>4</v>
      </c>
      <c r="D4" s="17" t="s">
        <v>5</v>
      </c>
      <c r="E4" s="19" t="s">
        <v>6</v>
      </c>
      <c r="F4" s="19" t="s">
        <v>7</v>
      </c>
      <c r="J4" s="1" t="s">
        <v>8</v>
      </c>
    </row>
    <row r="5" spans="1:10">
      <c r="A5" s="3">
        <v>1</v>
      </c>
      <c r="B5" s="4" t="s">
        <v>87</v>
      </c>
      <c r="C5" s="4" t="s">
        <v>10</v>
      </c>
      <c r="D5" s="5" t="s">
        <v>11</v>
      </c>
      <c r="E5" s="6">
        <v>398</v>
      </c>
      <c r="F5" s="6">
        <v>9857</v>
      </c>
      <c r="J5" s="2">
        <v>108</v>
      </c>
    </row>
    <row r="6" spans="1:10">
      <c r="A6" s="7">
        <v>2</v>
      </c>
      <c r="B6" s="8" t="s">
        <v>88</v>
      </c>
      <c r="C6" s="8" t="s">
        <v>13</v>
      </c>
      <c r="D6" s="9" t="s">
        <v>14</v>
      </c>
      <c r="E6" s="10">
        <v>1254</v>
      </c>
      <c r="F6" s="10">
        <v>3854</v>
      </c>
      <c r="J6" s="2">
        <v>107</v>
      </c>
    </row>
    <row r="7" spans="1:10">
      <c r="A7" s="3">
        <v>3</v>
      </c>
      <c r="B7" s="4" t="s">
        <v>15</v>
      </c>
      <c r="C7" s="4" t="s">
        <v>16</v>
      </c>
      <c r="D7" s="5" t="s">
        <v>17</v>
      </c>
      <c r="E7" s="6">
        <v>855</v>
      </c>
      <c r="F7" s="6">
        <v>7542</v>
      </c>
      <c r="J7" s="2">
        <v>106</v>
      </c>
    </row>
    <row r="8" spans="1:10">
      <c r="A8" s="7">
        <v>4</v>
      </c>
      <c r="B8" s="8" t="s">
        <v>18</v>
      </c>
      <c r="C8" s="8" t="s">
        <v>19</v>
      </c>
      <c r="D8" s="9" t="s">
        <v>20</v>
      </c>
      <c r="E8" s="10">
        <v>452</v>
      </c>
      <c r="F8" s="10">
        <v>8542</v>
      </c>
      <c r="J8" s="2">
        <v>105</v>
      </c>
    </row>
    <row r="9" spans="1:10">
      <c r="A9" s="3">
        <v>5</v>
      </c>
      <c r="B9" s="4" t="s">
        <v>89</v>
      </c>
      <c r="C9" s="4" t="s">
        <v>22</v>
      </c>
      <c r="D9" s="5" t="s">
        <v>23</v>
      </c>
      <c r="E9" s="6">
        <v>395</v>
      </c>
      <c r="F9" s="6">
        <v>3745</v>
      </c>
      <c r="J9" s="2">
        <v>104</v>
      </c>
    </row>
    <row r="10" spans="1:10">
      <c r="A10" s="7">
        <v>6</v>
      </c>
      <c r="B10" s="8" t="s">
        <v>90</v>
      </c>
      <c r="C10" s="8" t="s">
        <v>25</v>
      </c>
      <c r="D10" s="9" t="s">
        <v>26</v>
      </c>
      <c r="E10" s="10">
        <v>445</v>
      </c>
      <c r="F10" s="10">
        <v>2856</v>
      </c>
      <c r="J10" s="2">
        <v>103</v>
      </c>
    </row>
    <row r="11" spans="1:10">
      <c r="A11" s="3">
        <v>7</v>
      </c>
      <c r="B11" s="4" t="s">
        <v>27</v>
      </c>
      <c r="C11" s="4" t="s">
        <v>28</v>
      </c>
      <c r="D11" s="5" t="s">
        <v>29</v>
      </c>
      <c r="E11" s="6">
        <v>745</v>
      </c>
      <c r="F11" s="6">
        <v>6447</v>
      </c>
      <c r="J11" s="2">
        <v>102</v>
      </c>
    </row>
    <row r="12" spans="1:10">
      <c r="A12" s="7">
        <v>8</v>
      </c>
      <c r="B12" s="8" t="s">
        <v>91</v>
      </c>
      <c r="C12" s="8" t="s">
        <v>31</v>
      </c>
      <c r="D12" s="9" t="s">
        <v>32</v>
      </c>
      <c r="E12" s="10">
        <v>474</v>
      </c>
      <c r="F12" s="10">
        <v>2956</v>
      </c>
      <c r="J12" s="2">
        <v>101</v>
      </c>
    </row>
    <row r="13" spans="1:10">
      <c r="A13" s="3">
        <v>9</v>
      </c>
      <c r="B13" s="4" t="s">
        <v>92</v>
      </c>
      <c r="C13" s="4" t="s">
        <v>34</v>
      </c>
      <c r="D13" s="5" t="s">
        <v>35</v>
      </c>
      <c r="E13" s="6">
        <v>555</v>
      </c>
      <c r="F13" s="6">
        <v>2875</v>
      </c>
      <c r="J13" s="2">
        <v>100</v>
      </c>
    </row>
    <row r="14" spans="1:10">
      <c r="A14" s="7">
        <v>10</v>
      </c>
      <c r="B14" s="8" t="s">
        <v>93</v>
      </c>
      <c r="C14" s="8" t="s">
        <v>37</v>
      </c>
      <c r="D14" s="9" t="s">
        <v>38</v>
      </c>
      <c r="E14" s="10">
        <v>25</v>
      </c>
      <c r="F14" s="10">
        <v>3854</v>
      </c>
      <c r="J14" s="2">
        <v>99</v>
      </c>
    </row>
    <row r="15" spans="1:10">
      <c r="A15" s="3">
        <v>11</v>
      </c>
      <c r="B15" s="4" t="s">
        <v>94</v>
      </c>
      <c r="C15" s="4" t="s">
        <v>40</v>
      </c>
      <c r="D15" s="5" t="s">
        <v>41</v>
      </c>
      <c r="E15" s="6">
        <v>45</v>
      </c>
      <c r="F15" s="6">
        <v>6747</v>
      </c>
      <c r="J15" s="2">
        <v>98</v>
      </c>
    </row>
    <row r="16" spans="1:10">
      <c r="A16" s="7">
        <v>12</v>
      </c>
      <c r="B16" s="8" t="s">
        <v>95</v>
      </c>
      <c r="C16" s="8" t="s">
        <v>43</v>
      </c>
      <c r="D16" s="9" t="s">
        <v>44</v>
      </c>
      <c r="E16" s="10">
        <v>39</v>
      </c>
      <c r="F16" s="10">
        <v>7478</v>
      </c>
      <c r="J16" s="2">
        <v>97</v>
      </c>
    </row>
    <row r="17" spans="1:10">
      <c r="A17" s="3">
        <v>13</v>
      </c>
      <c r="B17" s="4" t="s">
        <v>96</v>
      </c>
      <c r="C17" s="4" t="s">
        <v>46</v>
      </c>
      <c r="D17" s="5" t="s">
        <v>47</v>
      </c>
      <c r="E17" s="6">
        <v>28</v>
      </c>
      <c r="F17" s="6">
        <v>4785</v>
      </c>
      <c r="J17" s="2">
        <v>96</v>
      </c>
    </row>
    <row r="18" spans="1:10">
      <c r="A18" s="7">
        <v>14</v>
      </c>
      <c r="B18" s="8" t="s">
        <v>97</v>
      </c>
      <c r="C18" s="8" t="s">
        <v>49</v>
      </c>
      <c r="D18" s="9" t="s">
        <v>32</v>
      </c>
      <c r="E18" s="10">
        <v>44</v>
      </c>
      <c r="F18" s="10">
        <v>574</v>
      </c>
      <c r="J18" s="2">
        <v>95</v>
      </c>
    </row>
    <row r="19" spans="1:10">
      <c r="A19" s="3">
        <v>15</v>
      </c>
      <c r="B19" s="4" t="s">
        <v>50</v>
      </c>
      <c r="C19" s="4" t="s">
        <v>51</v>
      </c>
      <c r="D19" s="5" t="s">
        <v>52</v>
      </c>
      <c r="E19" s="6">
        <v>69</v>
      </c>
      <c r="F19" s="6">
        <v>744</v>
      </c>
      <c r="J19" s="2">
        <v>94</v>
      </c>
    </row>
    <row r="20" spans="1:10">
      <c r="A20" s="7">
        <v>16</v>
      </c>
      <c r="B20" s="8" t="s">
        <v>98</v>
      </c>
      <c r="C20" s="8" t="s">
        <v>54</v>
      </c>
      <c r="D20" s="9" t="s">
        <v>55</v>
      </c>
      <c r="E20" s="10">
        <v>45</v>
      </c>
      <c r="F20" s="10">
        <v>545</v>
      </c>
      <c r="J20" s="2">
        <v>93</v>
      </c>
    </row>
    <row r="21" spans="1:10">
      <c r="A21" s="3">
        <v>17</v>
      </c>
      <c r="B21" s="4" t="s">
        <v>99</v>
      </c>
      <c r="C21" s="4" t="s">
        <v>57</v>
      </c>
      <c r="D21" s="5" t="s">
        <v>58</v>
      </c>
      <c r="E21" s="6">
        <v>28</v>
      </c>
      <c r="F21" s="6">
        <v>544</v>
      </c>
      <c r="J21" s="2">
        <v>92</v>
      </c>
    </row>
    <row r="22" spans="1:10">
      <c r="A22" s="7">
        <v>18</v>
      </c>
      <c r="B22" s="8" t="s">
        <v>100</v>
      </c>
      <c r="C22" s="8" t="s">
        <v>60</v>
      </c>
      <c r="D22" s="9" t="s">
        <v>61</v>
      </c>
      <c r="E22" s="10">
        <v>85</v>
      </c>
      <c r="F22" s="10">
        <v>745</v>
      </c>
      <c r="J22" s="2">
        <v>91</v>
      </c>
    </row>
    <row r="23" spans="1:10">
      <c r="A23" s="3">
        <v>19</v>
      </c>
      <c r="B23" s="4" t="s">
        <v>101</v>
      </c>
      <c r="C23" s="4" t="s">
        <v>63</v>
      </c>
      <c r="D23" s="5" t="s">
        <v>64</v>
      </c>
      <c r="E23" s="6">
        <v>55</v>
      </c>
      <c r="F23" s="6">
        <v>2545</v>
      </c>
      <c r="J23" s="2">
        <v>90</v>
      </c>
    </row>
    <row r="24" spans="1:10">
      <c r="A24" s="7">
        <v>20</v>
      </c>
      <c r="B24" s="8" t="s">
        <v>102</v>
      </c>
      <c r="C24" s="8" t="s">
        <v>66</v>
      </c>
      <c r="D24" s="9" t="s">
        <v>67</v>
      </c>
      <c r="E24" s="10">
        <v>54</v>
      </c>
      <c r="F24" s="10">
        <v>874</v>
      </c>
      <c r="J24" s="2">
        <v>89</v>
      </c>
    </row>
    <row r="25" spans="1:10">
      <c r="A25" s="3">
        <v>21</v>
      </c>
      <c r="B25" s="4" t="s">
        <v>103</v>
      </c>
      <c r="C25" s="4" t="s">
        <v>69</v>
      </c>
      <c r="D25" s="5" t="s">
        <v>70</v>
      </c>
      <c r="E25" s="6">
        <v>24</v>
      </c>
      <c r="F25" s="6">
        <v>45457</v>
      </c>
      <c r="J25" s="2">
        <v>88</v>
      </c>
    </row>
    <row r="26" spans="1:10">
      <c r="A26" s="7">
        <v>22</v>
      </c>
      <c r="B26" s="8" t="s">
        <v>104</v>
      </c>
      <c r="C26" s="8" t="s">
        <v>72</v>
      </c>
      <c r="D26" s="9" t="s">
        <v>73</v>
      </c>
      <c r="E26" s="10">
        <v>45</v>
      </c>
      <c r="F26" s="10">
        <v>4545</v>
      </c>
      <c r="J26" s="2">
        <v>87</v>
      </c>
    </row>
    <row r="27" spans="1:10">
      <c r="A27" s="3">
        <v>23</v>
      </c>
      <c r="B27" s="4" t="s">
        <v>105</v>
      </c>
      <c r="C27" s="4" t="s">
        <v>75</v>
      </c>
      <c r="D27" s="5" t="s">
        <v>76</v>
      </c>
      <c r="E27" s="6">
        <v>578</v>
      </c>
      <c r="F27" s="6">
        <v>42</v>
      </c>
      <c r="J27" s="2">
        <v>86</v>
      </c>
    </row>
    <row r="28" spans="1:10">
      <c r="A28" s="7">
        <v>24</v>
      </c>
      <c r="B28" s="8" t="s">
        <v>18</v>
      </c>
      <c r="C28" s="8" t="s">
        <v>78</v>
      </c>
      <c r="D28" s="9" t="s">
        <v>79</v>
      </c>
      <c r="E28" s="10">
        <v>474</v>
      </c>
      <c r="F28" s="10">
        <v>454</v>
      </c>
      <c r="J28" s="2">
        <v>85</v>
      </c>
    </row>
    <row r="29" spans="1:10">
      <c r="A29" s="3">
        <v>25</v>
      </c>
      <c r="B29" s="4" t="s">
        <v>106</v>
      </c>
      <c r="C29" s="4" t="s">
        <v>81</v>
      </c>
      <c r="D29" s="5" t="s">
        <v>82</v>
      </c>
      <c r="E29" s="6">
        <v>300</v>
      </c>
      <c r="F29" s="6">
        <v>4000</v>
      </c>
      <c r="J29" s="2">
        <v>84</v>
      </c>
    </row>
    <row r="30" spans="1:10">
      <c r="A30" s="7">
        <v>26</v>
      </c>
      <c r="B30" s="8" t="s">
        <v>107</v>
      </c>
      <c r="C30" s="8" t="s">
        <v>84</v>
      </c>
      <c r="D30" s="9" t="s">
        <v>85</v>
      </c>
      <c r="E30" s="10">
        <v>40</v>
      </c>
      <c r="F30" s="10">
        <v>5000</v>
      </c>
      <c r="J30" s="2">
        <v>83</v>
      </c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otectedRanges>
    <protectedRange name="p02d3304aed2725e87965e2eb06d6e7a9" sqref="J4:J5" password="CD48"/>
    <protectedRange name="pbb29eece47ccdd7bd000e16e3a6610f4" sqref="J4:J6" password="CD48"/>
    <protectedRange name="pe4f3518d8aa17b3038f07c1a8bb9de46" sqref="J4:J7" password="CD48"/>
    <protectedRange name="ped8603f161a9a56120259cc325c5e7f0" sqref="J4:J8" password="CD48"/>
    <protectedRange name="pe1a693c4eb23426771cb6a1cb377da18" sqref="J4:J9" password="CD48"/>
    <protectedRange name="pcb42907ce5a4c8a1ec4b0db4cc5d5786" sqref="J4:J10" password="CD48"/>
    <protectedRange name="p20dfc3b93185381dfdd90af6ed93524b" sqref="J4:J11" password="CD48"/>
    <protectedRange name="p8b0031f3a55e988c22cc783fc02b66ab" sqref="J4:J12" password="CD48"/>
    <protectedRange name="p14d4d02fe7818b245a3e76e8bbe6dea0" sqref="J4:J13" password="CD48"/>
    <protectedRange name="p597d7da7ab3bd244ca0e2e906d6fbac1" sqref="J4:J14" password="CD48"/>
    <protectedRange name="pfee0b9b30ab72c5f0fccaed8547cf13e" sqref="J4:J15" password="CD48"/>
    <protectedRange name="p94b854e06bd1337b88cae52961597644" sqref="J4:J16" password="CD48"/>
    <protectedRange name="p40fce791ebcf35146c4c65f1d1ab5d92" sqref="J4:J17" password="CD48"/>
    <protectedRange name="p3064a7eb66c8ed006c394ae0f19f734e" sqref="J4:J18" password="CD48"/>
    <protectedRange name="pef97a7046eb59cda83029bfd6bf00f46" sqref="J4:J19" password="CD48"/>
    <protectedRange name="pcb9a7f07edc8a9563d066c32886c7b10" sqref="J4:J20" password="CD48"/>
    <protectedRange name="p6fd8cae64abf9765dcc1ed8af131a7f3" sqref="J4:J21" password="CD48"/>
    <protectedRange name="p333c764f3603be86c6fcac29cb39df97" sqref="J4:J22" password="CD48"/>
    <protectedRange name="pba62c1cb9c36a1a2d9990873c9435920" sqref="J4:J23" password="CD48"/>
    <protectedRange name="pef40fcb29c9ec76d7e0756bb7c6c63dd" sqref="J4:J24" password="CD48"/>
    <protectedRange name="pf00595ad1693c5920f969124e945c07d" sqref="J4:J25" password="CD48"/>
    <protectedRange name="pc107f9e6d22b593cd100696ef024e48b" sqref="J4:J26" password="CD48"/>
    <protectedRange name="pd0c208b928115dda0e2fb6ffe806635a" sqref="J4:J27" password="CD48"/>
    <protectedRange name="p5d3dd4fbde82e8f6a25b8412fbb91c0e" sqref="J4:J28" password="CD48"/>
    <protectedRange name="pc490e4dcf098f3c99df79909f2a8e20e" sqref="J4:J29" password="CD48"/>
    <protectedRange name="p1779070894d3869fe16f087a51194dd4" sqref="J4:J30" password="CD48"/>
    <protectedRange name="pd79bac9b61d1a7cec12ea4a4d2547682" sqref="A1:F4" password="CD48"/>
  </protectedRanges>
  <mergeCells>
    <mergeCell ref="A1:F1"/>
    <mergeCell ref="A2:F2"/>
  </mergeCells>
  <dataValidations count="2">
    <dataValidation type="whole" errorStyle="stop" operator="between" allowBlank="1" showDropDown="1" showInputMessage="1" showErrorMessage="1" errorTitle="Input error" error="Only Number is permitted!" sqref="E5:E30"/>
    <dataValidation type="whole" errorStyle="stop" operator="between" allowBlank="1" showDropDown="1" showInputMessage="1" showErrorMessage="1" errorTitle="Input error" error="Only Number is permitted!" sqref="F5:F30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 verticalCentered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Computer Accessories</vt:lpstr>
      <vt:lpstr>Mobile Accessories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2026-04-14T05:34:37+00:00</dcterms:created>
  <dcterms:modified xsi:type="dcterms:W3CDTF">2026-04-14T05:34:37+00:00</dcterms:modified>
  <dc:title>Untitled Spreadsheet</dc:title>
  <dc:description/>
  <dc:subject/>
  <cp:keywords/>
  <cp:category/>
</cp:coreProperties>
</file>